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8800" windowHeight="11865" activeTab="4"/>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<sst xmlns="http://schemas.openxmlformats.org/spreadsheetml/2006/main" count="356" uniqueCount="248">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</sst>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0">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90" activePane="bottomLeft" state="frozen"/>
      <selection pane="topLeft" activeCell="A1" sqref="A1"/>
      <selection pane="bottomLeft" activeCell="C96" sqref="C96"/>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6</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0.6666666666666666</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0.6666666666666666</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1</v>
      </c>
    </row>
    <row r="23" spans="1:6" ht="30">
      <c r="A23" s="15" t="s">
        <v>34</v>
      </c>
      <c r="B23" s="10" t="s">
        <v>36</v>
      </c>
      <c r="C23" s="79" t="s">
        <v>5</v>
      </c>
      <c r="F23" s="32" t="e">
        <f>+VALUE(A65)</f>
        <v>#VALUE!</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5">
      <c r="A27" s="29" t="s">
        <v>39</v>
      </c>
      <c r="B27" s="107" t="s">
        <v>40</v>
      </c>
      <c r="C27" s="108"/>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18</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18</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5</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18</v>
      </c>
    </row>
    <row r="98" spans="1:3" ht="15">
      <c r="A98" s="15" t="s">
        <v>167</v>
      </c>
      <c r="B98" s="10" t="s">
        <v>157</v>
      </c>
      <c r="C98" s="79" t="s">
        <v>18</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0.9696969696969696</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0.6666666666666666</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0.9696969696969696</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tabSelected="1"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6 Racunalo</cp:lastModifiedBy>
  <cp:lastPrinted>2019-12-05T14:42:35Z</cp:lastPrinted>
  <dcterms:created xsi:type="dcterms:W3CDTF">2012-05-21T15:07:27Z</dcterms:created>
  <dcterms:modified xsi:type="dcterms:W3CDTF">2023-10-10T13:12:25Z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